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4" documentId="13_ncr:1_{BEF2B7E3-2D9E-4BBD-A0A0-51F7975F1E48}" xr6:coauthVersionLast="46" xr6:coauthVersionMax="46" xr10:uidLastSave="{18DE9ADB-A996-4637-B47C-F950F27FF8B7}"/>
  <bookViews>
    <workbookView xWindow="1920" yWindow="600" windowWidth="11472" windowHeight="12360" xr2:uid="{00000000-000D-0000-FFFF-FFFF00000000}"/>
  </bookViews>
  <sheets>
    <sheet name="1.4.14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<sst xmlns="http://schemas.openxmlformats.org/spreadsheetml/2006/main" count="53" uniqueCount="37">
  <si>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</si>
  <si>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1.4.14 Población derechohabiente por grupo de edad según tipo de derechohabiente y sexo, Jalisco,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</si>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</sst>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845343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459581</xdr:colOff>
      <xdr:row>0</xdr:row>
      <xdr:rowOff>0</xdr:rowOff>
    </xdr:from>
    <xdr:to>
      <xdr:col>19</xdr:col>
      <xdr:colOff>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85581" y="0"/>
          <a:ext cx="2759870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27" zoomScaleNormal="100" workbookViewId="0">
      <selection activeCell="A32" sqref="A32:XFD34"/>
    </sheetView>
  </sheetViews>
  <sheetFormatPr defaultColWidth="11.42578125" defaultRowHeight="13.9"/>
  <cols>
    <col min="1" max="1" width="20.140625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9" t="s">
        <v>2</v>
      </c>
      <c r="B10" s="36" t="s">
        <v>3</v>
      </c>
      <c r="C10" s="36"/>
      <c r="D10" s="36"/>
      <c r="E10" s="36" t="s">
        <v>4</v>
      </c>
      <c r="F10" s="36"/>
      <c r="G10" s="36"/>
      <c r="H10" s="36" t="s">
        <v>5</v>
      </c>
      <c r="I10" s="36"/>
      <c r="J10" s="36"/>
      <c r="K10" s="36" t="s">
        <v>6</v>
      </c>
      <c r="L10" s="36"/>
      <c r="M10" s="36"/>
      <c r="N10" s="36" t="s">
        <v>7</v>
      </c>
      <c r="O10" s="36"/>
      <c r="P10" s="36"/>
      <c r="Q10" s="36" t="s">
        <v>8</v>
      </c>
      <c r="R10" s="36"/>
      <c r="S10" s="36"/>
      <c r="T10" s="17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35"/>
      <c r="AG10" s="35"/>
      <c r="AH10" s="35"/>
      <c r="AI10" s="35"/>
      <c r="AJ10" s="35"/>
      <c r="AK10" s="3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40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  <c r="S12" s="28"/>
    </row>
    <row r="13" spans="1:124">
      <c r="A13" s="29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575</v>
      </c>
      <c r="L13" s="8">
        <v>527</v>
      </c>
      <c r="M13" s="27">
        <v>1102</v>
      </c>
      <c r="N13" s="8">
        <v>0</v>
      </c>
      <c r="O13" s="8">
        <v>0</v>
      </c>
      <c r="P13" s="8">
        <v>0</v>
      </c>
      <c r="Q13" s="8">
        <v>575</v>
      </c>
      <c r="R13" s="8">
        <v>527</v>
      </c>
      <c r="S13" s="27">
        <v>1102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30" t="s">
        <v>13</v>
      </c>
      <c r="B14" s="8">
        <v>0</v>
      </c>
      <c r="C14" s="8">
        <v>0</v>
      </c>
      <c r="D14" s="8">
        <v>0</v>
      </c>
      <c r="E14" s="8">
        <v>1</v>
      </c>
      <c r="F14" s="8">
        <v>0</v>
      </c>
      <c r="G14" s="8">
        <v>1</v>
      </c>
      <c r="H14" s="8">
        <v>0</v>
      </c>
      <c r="I14" s="8">
        <v>0</v>
      </c>
      <c r="J14" s="8">
        <v>0</v>
      </c>
      <c r="K14" s="8">
        <v>5945</v>
      </c>
      <c r="L14" s="8">
        <v>5794</v>
      </c>
      <c r="M14" s="27">
        <v>11739</v>
      </c>
      <c r="N14" s="8">
        <v>0</v>
      </c>
      <c r="O14" s="8">
        <v>0</v>
      </c>
      <c r="P14" s="8">
        <v>0</v>
      </c>
      <c r="Q14" s="8">
        <v>5946</v>
      </c>
      <c r="R14" s="8">
        <v>5794</v>
      </c>
      <c r="S14" s="27">
        <v>11740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30" t="s">
        <v>14</v>
      </c>
      <c r="B15" s="8">
        <v>0</v>
      </c>
      <c r="C15" s="8">
        <v>0</v>
      </c>
      <c r="D15" s="8">
        <v>0</v>
      </c>
      <c r="E15" s="8">
        <v>5</v>
      </c>
      <c r="F15" s="8">
        <v>5</v>
      </c>
      <c r="G15" s="8">
        <v>10</v>
      </c>
      <c r="H15" s="8">
        <v>0</v>
      </c>
      <c r="I15" s="8">
        <v>0</v>
      </c>
      <c r="J15" s="8">
        <v>0</v>
      </c>
      <c r="K15" s="8">
        <v>12303</v>
      </c>
      <c r="L15" s="8">
        <v>11442</v>
      </c>
      <c r="M15" s="8">
        <v>23745</v>
      </c>
      <c r="N15" s="8">
        <v>0</v>
      </c>
      <c r="O15" s="8">
        <v>0</v>
      </c>
      <c r="P15" s="8">
        <v>0</v>
      </c>
      <c r="Q15" s="8">
        <v>12308</v>
      </c>
      <c r="R15" s="8">
        <v>11447</v>
      </c>
      <c r="S15" s="27">
        <v>23755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30" t="s">
        <v>15</v>
      </c>
      <c r="B16" s="8">
        <v>0</v>
      </c>
      <c r="C16" s="8">
        <v>0</v>
      </c>
      <c r="D16" s="8">
        <v>0</v>
      </c>
      <c r="E16" s="8">
        <v>16</v>
      </c>
      <c r="F16" s="8">
        <v>12</v>
      </c>
      <c r="G16" s="8">
        <v>28</v>
      </c>
      <c r="H16" s="8">
        <v>0</v>
      </c>
      <c r="I16" s="8">
        <v>0</v>
      </c>
      <c r="J16" s="8">
        <v>0</v>
      </c>
      <c r="K16" s="8">
        <v>14563</v>
      </c>
      <c r="L16" s="8">
        <v>13807</v>
      </c>
      <c r="M16" s="8">
        <v>28370</v>
      </c>
      <c r="N16" s="8">
        <v>0</v>
      </c>
      <c r="O16" s="8">
        <v>0</v>
      </c>
      <c r="P16" s="8">
        <v>0</v>
      </c>
      <c r="Q16" s="8">
        <v>14579</v>
      </c>
      <c r="R16" s="8">
        <v>13819</v>
      </c>
      <c r="S16" s="8">
        <v>28398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30" t="s">
        <v>16</v>
      </c>
      <c r="B17" s="8">
        <v>12</v>
      </c>
      <c r="C17" s="8">
        <v>10</v>
      </c>
      <c r="D17" s="8">
        <v>22</v>
      </c>
      <c r="E17" s="8">
        <v>40</v>
      </c>
      <c r="F17" s="8">
        <v>33</v>
      </c>
      <c r="G17" s="8">
        <v>73</v>
      </c>
      <c r="H17" s="8">
        <v>0</v>
      </c>
      <c r="I17" s="8">
        <v>10</v>
      </c>
      <c r="J17" s="8">
        <v>10</v>
      </c>
      <c r="K17" s="8">
        <v>15495</v>
      </c>
      <c r="L17" s="8">
        <v>15100</v>
      </c>
      <c r="M17" s="8">
        <v>30595</v>
      </c>
      <c r="N17" s="8">
        <v>0</v>
      </c>
      <c r="O17" s="8">
        <v>0</v>
      </c>
      <c r="P17" s="8">
        <v>0</v>
      </c>
      <c r="Q17" s="8">
        <v>15547</v>
      </c>
      <c r="R17" s="8">
        <v>15153</v>
      </c>
      <c r="S17" s="8">
        <v>30700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30" t="s">
        <v>17</v>
      </c>
      <c r="B18" s="8">
        <v>543</v>
      </c>
      <c r="C18" s="8">
        <v>943</v>
      </c>
      <c r="D18" s="8">
        <v>1486</v>
      </c>
      <c r="E18" s="8">
        <v>49</v>
      </c>
      <c r="F18" s="8">
        <v>56</v>
      </c>
      <c r="G18" s="8">
        <v>105</v>
      </c>
      <c r="H18" s="8">
        <v>63</v>
      </c>
      <c r="I18" s="8">
        <v>375</v>
      </c>
      <c r="J18" s="8">
        <v>438</v>
      </c>
      <c r="K18" s="8">
        <v>11672</v>
      </c>
      <c r="L18" s="8">
        <v>10980</v>
      </c>
      <c r="M18" s="8">
        <v>22652</v>
      </c>
      <c r="N18" s="8">
        <v>0</v>
      </c>
      <c r="O18" s="8">
        <v>0</v>
      </c>
      <c r="P18" s="8">
        <v>0</v>
      </c>
      <c r="Q18" s="8">
        <v>12327</v>
      </c>
      <c r="R18" s="8">
        <v>12354</v>
      </c>
      <c r="S18" s="8">
        <v>24681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30" t="s">
        <v>18</v>
      </c>
      <c r="B19" s="8">
        <v>2976</v>
      </c>
      <c r="C19" s="8">
        <v>5299</v>
      </c>
      <c r="D19" s="8">
        <v>8275</v>
      </c>
      <c r="E19" s="8">
        <v>12</v>
      </c>
      <c r="F19" s="8">
        <v>11</v>
      </c>
      <c r="G19" s="8">
        <v>23</v>
      </c>
      <c r="H19" s="8">
        <v>847</v>
      </c>
      <c r="I19" s="8">
        <v>1866</v>
      </c>
      <c r="J19" s="8">
        <v>2713</v>
      </c>
      <c r="K19" s="8">
        <v>2845</v>
      </c>
      <c r="L19" s="8">
        <v>2903</v>
      </c>
      <c r="M19" s="8">
        <v>5748</v>
      </c>
      <c r="N19" s="8">
        <v>0</v>
      </c>
      <c r="O19" s="8">
        <v>0</v>
      </c>
      <c r="P19" s="8">
        <v>0</v>
      </c>
      <c r="Q19" s="8">
        <v>6680</v>
      </c>
      <c r="R19" s="8">
        <v>10079</v>
      </c>
      <c r="S19" s="8">
        <v>16759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30" t="s">
        <v>19</v>
      </c>
      <c r="B20" s="8">
        <v>4823</v>
      </c>
      <c r="C20" s="8">
        <v>7634</v>
      </c>
      <c r="D20" s="8">
        <v>12457</v>
      </c>
      <c r="E20" s="8">
        <v>14</v>
      </c>
      <c r="F20" s="8">
        <v>21</v>
      </c>
      <c r="G20" s="8">
        <v>35</v>
      </c>
      <c r="H20" s="8">
        <v>2961</v>
      </c>
      <c r="I20" s="8">
        <v>4036</v>
      </c>
      <c r="J20" s="8">
        <v>6997</v>
      </c>
      <c r="K20" s="8">
        <v>429</v>
      </c>
      <c r="L20" s="8">
        <v>322</v>
      </c>
      <c r="M20" s="8">
        <v>751</v>
      </c>
      <c r="N20" s="8">
        <v>0</v>
      </c>
      <c r="O20" s="8">
        <v>0</v>
      </c>
      <c r="P20" s="8">
        <v>0</v>
      </c>
      <c r="Q20" s="8">
        <v>8227</v>
      </c>
      <c r="R20" s="8">
        <v>12013</v>
      </c>
      <c r="S20" s="8">
        <v>20240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30" t="s">
        <v>20</v>
      </c>
      <c r="B21" s="8">
        <v>5395</v>
      </c>
      <c r="C21" s="8">
        <v>8491</v>
      </c>
      <c r="D21" s="8">
        <v>13886</v>
      </c>
      <c r="E21" s="8">
        <v>22</v>
      </c>
      <c r="F21" s="8">
        <v>49</v>
      </c>
      <c r="G21" s="8">
        <v>71</v>
      </c>
      <c r="H21" s="8">
        <v>5219</v>
      </c>
      <c r="I21" s="8">
        <v>5495</v>
      </c>
      <c r="J21" s="8">
        <v>10714</v>
      </c>
      <c r="K21" s="8">
        <v>122</v>
      </c>
      <c r="L21" s="8">
        <v>79</v>
      </c>
      <c r="M21" s="8">
        <v>201</v>
      </c>
      <c r="N21" s="8">
        <v>0</v>
      </c>
      <c r="O21" s="8">
        <v>3</v>
      </c>
      <c r="P21" s="8">
        <v>3</v>
      </c>
      <c r="Q21" s="8">
        <v>10758</v>
      </c>
      <c r="R21" s="8">
        <v>14117</v>
      </c>
      <c r="S21" s="8">
        <v>24875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30" t="s">
        <v>21</v>
      </c>
      <c r="B22" s="8">
        <v>5397</v>
      </c>
      <c r="C22" s="8">
        <v>8500</v>
      </c>
      <c r="D22" s="8">
        <v>13897</v>
      </c>
      <c r="E22" s="8">
        <v>40</v>
      </c>
      <c r="F22" s="8">
        <v>101</v>
      </c>
      <c r="G22" s="8">
        <v>141</v>
      </c>
      <c r="H22" s="8">
        <v>6148</v>
      </c>
      <c r="I22" s="8">
        <v>6111</v>
      </c>
      <c r="J22" s="8">
        <v>12259</v>
      </c>
      <c r="K22" s="8">
        <v>77</v>
      </c>
      <c r="L22" s="8">
        <v>50</v>
      </c>
      <c r="M22" s="8">
        <v>127</v>
      </c>
      <c r="N22" s="8">
        <v>25</v>
      </c>
      <c r="O22" s="8">
        <v>111</v>
      </c>
      <c r="P22" s="8">
        <v>136</v>
      </c>
      <c r="Q22" s="8">
        <v>11687</v>
      </c>
      <c r="R22" s="8">
        <v>14873</v>
      </c>
      <c r="S22" s="8">
        <v>26560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30" t="s">
        <v>22</v>
      </c>
      <c r="B23" s="8">
        <v>5309</v>
      </c>
      <c r="C23" s="8">
        <v>8153</v>
      </c>
      <c r="D23" s="8">
        <v>13462</v>
      </c>
      <c r="E23" s="8">
        <v>84</v>
      </c>
      <c r="F23" s="8">
        <v>163</v>
      </c>
      <c r="G23" s="8">
        <v>247</v>
      </c>
      <c r="H23" s="8">
        <v>6771</v>
      </c>
      <c r="I23" s="8">
        <v>6670</v>
      </c>
      <c r="J23" s="8">
        <v>13441</v>
      </c>
      <c r="K23" s="8">
        <v>32</v>
      </c>
      <c r="L23" s="8">
        <v>50</v>
      </c>
      <c r="M23" s="8">
        <v>82</v>
      </c>
      <c r="N23" s="8">
        <v>331</v>
      </c>
      <c r="O23" s="8">
        <v>865</v>
      </c>
      <c r="P23" s="8">
        <v>1196</v>
      </c>
      <c r="Q23" s="8">
        <v>12527</v>
      </c>
      <c r="R23" s="8">
        <v>15901</v>
      </c>
      <c r="S23" s="8">
        <v>28428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30" t="s">
        <v>23</v>
      </c>
      <c r="B24" s="8">
        <v>4917</v>
      </c>
      <c r="C24" s="8">
        <v>7337</v>
      </c>
      <c r="D24" s="8">
        <v>12254</v>
      </c>
      <c r="E24" s="8">
        <v>176</v>
      </c>
      <c r="F24" s="8">
        <v>1024</v>
      </c>
      <c r="G24" s="8">
        <v>1200</v>
      </c>
      <c r="H24" s="8">
        <v>5460</v>
      </c>
      <c r="I24" s="8">
        <v>6584</v>
      </c>
      <c r="J24" s="8">
        <v>12044</v>
      </c>
      <c r="K24" s="8">
        <v>28</v>
      </c>
      <c r="L24" s="8">
        <v>23</v>
      </c>
      <c r="M24" s="8">
        <v>51</v>
      </c>
      <c r="N24" s="8">
        <v>1315</v>
      </c>
      <c r="O24" s="8">
        <v>2858</v>
      </c>
      <c r="P24" s="8">
        <v>4173</v>
      </c>
      <c r="Q24" s="8">
        <v>11896</v>
      </c>
      <c r="R24" s="8">
        <v>17826</v>
      </c>
      <c r="S24" s="8">
        <v>29722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30" t="s">
        <v>24</v>
      </c>
      <c r="B25" s="8">
        <v>3943</v>
      </c>
      <c r="C25" s="8">
        <v>4016</v>
      </c>
      <c r="D25" s="8">
        <v>7959</v>
      </c>
      <c r="E25" s="8">
        <v>2133</v>
      </c>
      <c r="F25" s="8">
        <v>5630</v>
      </c>
      <c r="G25" s="8">
        <v>7763</v>
      </c>
      <c r="H25" s="8">
        <v>4526</v>
      </c>
      <c r="I25" s="8">
        <v>5865</v>
      </c>
      <c r="J25" s="8">
        <v>10391</v>
      </c>
      <c r="K25" s="8">
        <v>13</v>
      </c>
      <c r="L25" s="8">
        <v>5</v>
      </c>
      <c r="M25" s="8">
        <v>18</v>
      </c>
      <c r="N25" s="8">
        <v>3179</v>
      </c>
      <c r="O25" s="8">
        <v>5817</v>
      </c>
      <c r="P25" s="8">
        <v>8996</v>
      </c>
      <c r="Q25" s="8">
        <v>13794</v>
      </c>
      <c r="R25" s="8">
        <v>21333</v>
      </c>
      <c r="S25" s="8">
        <v>35127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30" t="s">
        <v>25</v>
      </c>
      <c r="B26" s="8">
        <v>2196</v>
      </c>
      <c r="C26" s="8">
        <v>2034</v>
      </c>
      <c r="D26" s="8">
        <v>4230</v>
      </c>
      <c r="E26" s="8">
        <v>4125</v>
      </c>
      <c r="F26" s="8">
        <v>6361</v>
      </c>
      <c r="G26" s="8">
        <v>10486</v>
      </c>
      <c r="H26" s="8">
        <v>3472</v>
      </c>
      <c r="I26" s="8">
        <v>4643</v>
      </c>
      <c r="J26" s="8">
        <v>8115</v>
      </c>
      <c r="K26" s="8">
        <v>7</v>
      </c>
      <c r="L26" s="8">
        <v>4</v>
      </c>
      <c r="M26" s="8">
        <v>11</v>
      </c>
      <c r="N26" s="8">
        <v>5274</v>
      </c>
      <c r="O26" s="8">
        <v>8346</v>
      </c>
      <c r="P26" s="8">
        <v>13620</v>
      </c>
      <c r="Q26" s="8">
        <v>15074</v>
      </c>
      <c r="R26" s="8">
        <v>21388</v>
      </c>
      <c r="S26" s="8">
        <v>36462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30" t="s">
        <v>26</v>
      </c>
      <c r="B27" s="8">
        <v>1032</v>
      </c>
      <c r="C27" s="8">
        <v>762</v>
      </c>
      <c r="D27" s="8">
        <v>1794</v>
      </c>
      <c r="E27" s="8">
        <v>4076</v>
      </c>
      <c r="F27" s="8">
        <v>5015</v>
      </c>
      <c r="G27" s="8">
        <v>9091</v>
      </c>
      <c r="H27" s="8">
        <v>2085</v>
      </c>
      <c r="I27" s="8">
        <v>3050</v>
      </c>
      <c r="J27" s="8">
        <v>5135</v>
      </c>
      <c r="K27" s="8">
        <v>3</v>
      </c>
      <c r="L27" s="8">
        <v>1</v>
      </c>
      <c r="M27" s="8">
        <v>4</v>
      </c>
      <c r="N27" s="8">
        <v>6485</v>
      </c>
      <c r="O27" s="8">
        <v>9784</v>
      </c>
      <c r="P27" s="8">
        <v>16269</v>
      </c>
      <c r="Q27" s="8">
        <v>13681</v>
      </c>
      <c r="R27" s="8">
        <v>18612</v>
      </c>
      <c r="S27" s="8">
        <v>32293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30" t="s">
        <v>27</v>
      </c>
      <c r="B28" s="8">
        <v>416</v>
      </c>
      <c r="C28" s="8">
        <v>238</v>
      </c>
      <c r="D28" s="8">
        <v>654</v>
      </c>
      <c r="E28" s="8">
        <v>3230</v>
      </c>
      <c r="F28" s="8">
        <v>3737</v>
      </c>
      <c r="G28" s="8">
        <v>6967</v>
      </c>
      <c r="H28" s="8">
        <v>1191</v>
      </c>
      <c r="I28" s="8">
        <v>1632</v>
      </c>
      <c r="J28" s="8">
        <v>2823</v>
      </c>
      <c r="K28" s="8">
        <v>0</v>
      </c>
      <c r="L28" s="8">
        <v>1</v>
      </c>
      <c r="M28" s="8">
        <v>1</v>
      </c>
      <c r="N28" s="8">
        <v>7290</v>
      </c>
      <c r="O28" s="8">
        <v>10083</v>
      </c>
      <c r="P28" s="8">
        <v>17373</v>
      </c>
      <c r="Q28" s="8">
        <v>12127</v>
      </c>
      <c r="R28" s="8">
        <v>15691</v>
      </c>
      <c r="S28" s="8">
        <v>27818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30" t="s">
        <v>28</v>
      </c>
      <c r="B29" s="8">
        <v>159</v>
      </c>
      <c r="C29" s="8">
        <v>60</v>
      </c>
      <c r="D29" s="8">
        <v>219</v>
      </c>
      <c r="E29" s="8">
        <v>2115</v>
      </c>
      <c r="F29" s="8">
        <v>2469</v>
      </c>
      <c r="G29" s="8">
        <v>4584</v>
      </c>
      <c r="H29" s="8">
        <v>582</v>
      </c>
      <c r="I29" s="8">
        <v>815</v>
      </c>
      <c r="J29" s="8">
        <v>1397</v>
      </c>
      <c r="K29" s="8">
        <v>0</v>
      </c>
      <c r="L29" s="8">
        <v>0</v>
      </c>
      <c r="M29" s="8">
        <v>0</v>
      </c>
      <c r="N29" s="8">
        <v>7090</v>
      </c>
      <c r="O29" s="8">
        <v>9841</v>
      </c>
      <c r="P29" s="8">
        <v>16931</v>
      </c>
      <c r="Q29" s="8">
        <v>9946</v>
      </c>
      <c r="R29" s="8">
        <v>13185</v>
      </c>
      <c r="S29" s="8">
        <v>23131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30" t="s">
        <v>29</v>
      </c>
      <c r="B30" s="8">
        <v>37</v>
      </c>
      <c r="C30" s="8">
        <v>27</v>
      </c>
      <c r="D30" s="8">
        <v>64</v>
      </c>
      <c r="E30" s="8">
        <v>1090</v>
      </c>
      <c r="F30" s="8">
        <v>1448</v>
      </c>
      <c r="G30" s="8">
        <v>2538</v>
      </c>
      <c r="H30" s="8">
        <v>283</v>
      </c>
      <c r="I30" s="8">
        <v>365</v>
      </c>
      <c r="J30" s="8">
        <v>648</v>
      </c>
      <c r="K30" s="8">
        <v>0</v>
      </c>
      <c r="L30" s="8">
        <v>0</v>
      </c>
      <c r="M30" s="8">
        <v>0</v>
      </c>
      <c r="N30" s="8">
        <v>6457</v>
      </c>
      <c r="O30" s="8">
        <v>8976</v>
      </c>
      <c r="P30" s="8">
        <v>15433</v>
      </c>
      <c r="Q30" s="8">
        <v>7867</v>
      </c>
      <c r="R30" s="8">
        <v>10816</v>
      </c>
      <c r="S30" s="8">
        <v>18683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30" t="s">
        <v>30</v>
      </c>
      <c r="B31" s="8">
        <v>24</v>
      </c>
      <c r="C31" s="8">
        <v>17</v>
      </c>
      <c r="D31" s="8">
        <v>41</v>
      </c>
      <c r="E31" s="8">
        <v>850</v>
      </c>
      <c r="F31" s="8">
        <v>1430</v>
      </c>
      <c r="G31" s="8">
        <v>2280</v>
      </c>
      <c r="H31" s="8">
        <v>154</v>
      </c>
      <c r="I31" s="8">
        <v>191</v>
      </c>
      <c r="J31" s="8">
        <v>345</v>
      </c>
      <c r="K31" s="8">
        <v>4</v>
      </c>
      <c r="L31" s="8">
        <v>0</v>
      </c>
      <c r="M31" s="8">
        <v>4</v>
      </c>
      <c r="N31" s="8">
        <v>16842</v>
      </c>
      <c r="O31" s="8">
        <v>20653</v>
      </c>
      <c r="P31" s="8">
        <v>37495</v>
      </c>
      <c r="Q31" s="8">
        <v>17874</v>
      </c>
      <c r="R31" s="8">
        <v>22291</v>
      </c>
      <c r="S31" s="8">
        <v>40165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3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31" t="s">
        <v>8</v>
      </c>
      <c r="B33" s="9">
        <v>37179</v>
      </c>
      <c r="C33" s="9">
        <v>53521</v>
      </c>
      <c r="D33" s="9">
        <v>90700</v>
      </c>
      <c r="E33" s="9">
        <v>18078</v>
      </c>
      <c r="F33" s="9">
        <v>27565</v>
      </c>
      <c r="G33" s="9">
        <v>45643</v>
      </c>
      <c r="H33" s="9">
        <v>39762</v>
      </c>
      <c r="I33" s="9">
        <v>47708</v>
      </c>
      <c r="J33" s="9">
        <v>87470</v>
      </c>
      <c r="K33" s="9">
        <v>64113</v>
      </c>
      <c r="L33" s="9">
        <v>61088</v>
      </c>
      <c r="M33" s="9">
        <v>125201</v>
      </c>
      <c r="N33" s="9">
        <v>54288</v>
      </c>
      <c r="O33" s="9">
        <v>77337</v>
      </c>
      <c r="P33" s="9">
        <v>131625</v>
      </c>
      <c r="Q33" s="9">
        <v>213420</v>
      </c>
      <c r="R33" s="9">
        <v>267219</v>
      </c>
      <c r="S33" s="9">
        <v>480639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2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3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3" t="s">
        <v>33</v>
      </c>
      <c r="K36" s="11"/>
      <c r="N36" s="13"/>
      <c r="O36" s="13"/>
      <c r="P36" s="13"/>
      <c r="T36" s="26"/>
    </row>
    <row r="37" spans="1:34" s="12" customFormat="1" ht="13.15">
      <c r="A37" s="33" t="s">
        <v>34</v>
      </c>
      <c r="K37" s="11"/>
      <c r="N37" s="13"/>
      <c r="O37" s="13"/>
      <c r="P37" s="13"/>
      <c r="T37" s="26"/>
    </row>
    <row r="38" spans="1:34">
      <c r="A38" s="33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3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 ht="13.15" customHeight="1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2021-04-14T03:46:58Z</dcterms:modified>
  <cp:category/>
  <cp:contentStatus/>
</cp:coreProperties>
</file>